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DUOP\2021\Art. 95\XXIX\Formatos de Lineamiento\B\"/>
    </mc:Choice>
  </mc:AlternateContent>
  <xr:revisionPtr revIDLastSave="0" documentId="13_ncr:1_{B7E4ECFB-A077-46CA-BE2E-7326DAE08E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7197" sheetId="9" r:id="rId9"/>
    <sheet name="Tabla_407182" sheetId="10" r:id="rId10"/>
    <sheet name="Hidden_1_Tabla_407182" sheetId="11" r:id="rId11"/>
    <sheet name="Tabla_407194" sheetId="12" r:id="rId12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<sst xmlns="http://schemas.openxmlformats.org/spreadsheetml/2006/main" count="536" uniqueCount="356">
  <si>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</si>
  <si>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</si>
  <si>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</si>
  <si>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</si>
  <si>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</si>
  <si>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</si>
  <si>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</si>
  <si>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</si>
  <si>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</si>
  <si>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</si>
  <si>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</si>
  <si>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</si>
  <si>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</si>
  <si>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</si>
  <si>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</si>
  <si>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</si>
  <si>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</si>
  <si>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</si>
  <si>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</si>
  <si>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</si>
  <si>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</si>
  <si>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</si>
  <si>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</si>
  <si>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</si>
  <si>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</si>
  <si>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</si>
  <si>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</si>
  <si>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</si>
  <si>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</si>
  <si>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</si>
  <si>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</si>
  <si>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</si>
  <si>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</si>
  <si>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</si>
  <si>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</si>
  <si>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</si>
  <si>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</si>
  <si>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</si>
  <si>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</si>
  <si>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</si>
  <si>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</si>
  <si>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</si>
  <si>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</si>
  <si>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</si>
  <si>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</si>
  <si>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</si>
  <si>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</si>
  <si>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</si>
  <si>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</si>
  <si>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</si>
  <si>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</si>
  <si>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</si>
  <si>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</si>
  <si>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</si>
  <si>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</si>
  <si>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</si>
  <si>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</si>
  <si>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</si>
  <si>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</si>
  <si>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</si>
  <si>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</si>
  <si>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</si>
  <si>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</si>
  <si>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</si>
  <si>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</si>
  <si>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</si>
  <si>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</si>
  <si>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</si>
  <si>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</si>
  <si>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</si>
  <si>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</si>
  <si>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</si>
  <si>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</si>
  <si>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</si>
  <si>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</si>
  <si>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</si>
  <si>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</si>
  <si>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</si>
  <si>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</si>
  <si>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</si>
  <si>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</si>
  <si>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</si>
  <si>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</si>
  <si>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</si>
  <si>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</si>
  <si>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</si>
  <si>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</si>
  <si>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</si>
  <si>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</si>
  <si>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</si>
  <si>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</si>
  <si>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</si>
  <si>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</si>
  <si>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</si>
  <si>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</si>
  <si>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</si>
  <si>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</si>
  <si>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</si>
  <si>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</si>
  <si>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</si>
  <si>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</si>
  <si>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</si>
  <si>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</si>
  <si>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</si>
  <si>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</si>
  <si>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</si>
  <si>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</si>
  <si>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</si>
  <si>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</si>
  <si>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</si>
  <si>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</si>
  <si>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</si>
  <si>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</si>
  <si>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</si>
  <si>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</si>
  <si>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</si>
  <si>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</si>
  <si>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</si>
  <si>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</si>
  <si>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</si>
  <si>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</si>
  <si>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</si>
  <si>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</si>
  <si>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</si>
  <si>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</si>
  <si>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</si>
  <si>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</si>
  <si>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</si>
  <si>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</si>
  <si>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</si>
  <si>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</si>
  <si>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</si>
  <si>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</si>
  <si>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</si>
  <si>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</si>
  <si>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</si>
  <si>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</si>
  <si>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</si>
  <si>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</si>
  <si>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</si>
  <si>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</si>
  <si>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</si>
  <si>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</si>
  <si>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</si>
  <si>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</si>
  <si>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</si>
  <si>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</si>
  <si>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</si>
  <si>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</si>
  <si>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</si>
  <si>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</si>
  <si>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</si>
  <si>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</si>
  <si>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</si>
  <si>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</si>
  <si>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</si>
  <si>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</si>
  <si>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</si>
  <si>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</si>
  <si>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</si>
  <si>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</si>
  <si>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</si>
  <si>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</si>
  <si>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</si>
  <si>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</si>
  <si>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</si>
  <si>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</si>
  <si>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</si>
  <si>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</si>
  <si>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</si>
  <si>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</si>
  <si>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</si>
  <si>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</si>
  <si>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</si>
  <si>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</si>
  <si>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</si>
  <si>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</si>
  <si>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</si>
  <si>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</si>
  <si>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</si>
  <si>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</si>
  <si>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</si>
  <si>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</si>
  <si>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</si>
  <si>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</si>
  <si>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</si>
  <si>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</si>
  <si>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</si>
  <si>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</si>
  <si>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</si>
  <si>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</si>
  <si>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</si>
  <si>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</si>
  <si>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</si>
  <si>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</si>
  <si>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</si>
  <si>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</si>
  <si>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</si>
  <si>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</si>
  <si>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</si>
  <si>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</si>
  <si>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</si>
  <si>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</si>
  <si>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</si>
  <si>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</si>
  <si>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</si>
  <si>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</si>
  <si>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</si>
  <si>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</si>
  <si>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</si>
  <si>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</si>
  <si>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</si>
  <si>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</si>
  <si>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</si>
  <si>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</si>
  <si>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</si>
  <si>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</si>
  <si>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</si>
  <si>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</si>
  <si>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</si>
  <si>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</si>
  <si>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</si>
  <si>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</si>
  <si>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</si>
  <si>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</si>
  <si>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</si>
  <si>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</si>
  <si>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</si>
  <si>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</si>
  <si>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</si>
  <si>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</si>
  <si>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</si>
  <si>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</si>
  <si>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</si>
  <si>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</si>
  <si>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</si>
  <si>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</si>
  <si>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</si>
  <si>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</si>
  <si>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</si>
  <si>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</si>
  <si>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</si>
  <si>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</si>
  <si>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</si>
  <si>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</si>
  <si>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</si>
  <si>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</si>
  <si>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</si>
  <si>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</si>
  <si>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</si>
  <si>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</si>
  <si>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</si>
  <si>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</si>
  <si>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</si>
  <si>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</si>
  <si>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</si>
  <si>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</si>
  <si>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</si>
  <si>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</si>
  <si>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</si>
  <si>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</si>
  <si>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</si>
  <si>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</si>
  <si>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</si>
  <si>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</si>
  <si>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</si>
  <si>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</si>
  <si>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</si>
  <si>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</si>
  <si>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</si>
  <si>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</si>
  <si>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</si>
  <si>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</si>
  <si>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</si>
  <si>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</si>
  <si>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</si>
  <si>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</si>
  <si>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</si>
  <si>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</si>
  <si>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</si>
  <si>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</si>
  <si>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</si>
  <si>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</si>
  <si>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</si>
  <si>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</si>
  <si>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</si>
  <si>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</si>
  <si>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</si>
  <si>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OP-MGNL-FTM-01/21-AD</t>
  </si>
  <si>
    <t>OP-MGNL-FTM-02/21-AD</t>
  </si>
  <si>
    <t>OP-MGNL-FTM-03/21-AD</t>
  </si>
  <si>
    <t>OP-MGNL-FTM-04/21-AD</t>
  </si>
  <si>
    <t>Ley de Obras Públicas para el Edo. Y Municipios de Nuevo León, Título Tercero, Capítulo I, Art. 24 y 25</t>
  </si>
  <si>
    <t>http://trans.garcia.gob.mx/admin/uploads/TABLA%20COMPARATIVA%20OP-MGNL-FTM-01-21-AD.pdf</t>
  </si>
  <si>
    <t>http://trans.garcia.gob.mx/admin/uploads/TABLA%20COMPARATIVA%20OP-MGNL-FTM-02-21-AD.pdf</t>
  </si>
  <si>
    <t>http://trans.garcia.gob.mx/admin/uploads/TABLA%20COMPARATIVA%20OP-MGNL-FTM-03-21-AD.pdf</t>
  </si>
  <si>
    <t>Construcción De Andador Peatonal.</t>
  </si>
  <si>
    <t>Construcción De Muro De Contención Con Concreto Reforzado En Deslave De Carril.</t>
  </si>
  <si>
    <t>Hundimiento En Pavimento Asfáltico.</t>
  </si>
  <si>
    <t>Reparación De Diferentes Rejillas.</t>
  </si>
  <si>
    <t xml:space="preserve">Guadalupe </t>
  </si>
  <si>
    <t xml:space="preserve">Garza </t>
  </si>
  <si>
    <t xml:space="preserve">Escamilla </t>
  </si>
  <si>
    <t>Garza García Construcciones, S.A. De C.V.</t>
  </si>
  <si>
    <t xml:space="preserve">José Carlos </t>
  </si>
  <si>
    <t xml:space="preserve">Gonzalez </t>
  </si>
  <si>
    <t>Marsat Construcciones, S.A. De C.V.</t>
  </si>
  <si>
    <t xml:space="preserve">Rolando </t>
  </si>
  <si>
    <t>Treviño</t>
  </si>
  <si>
    <t>Rolando Treviño Construcciones, S.A. De C.V</t>
  </si>
  <si>
    <t xml:space="preserve">Ricardo </t>
  </si>
  <si>
    <t xml:space="preserve">Solis </t>
  </si>
  <si>
    <t xml:space="preserve">Hinojosa </t>
  </si>
  <si>
    <t>Constructora Solís Pérez, S.A. De C.V.</t>
  </si>
  <si>
    <t>GGC900831KHA</t>
  </si>
  <si>
    <t>MCO150413RW8</t>
  </si>
  <si>
    <t>RTC991115H68</t>
  </si>
  <si>
    <t>CSP980213IW9</t>
  </si>
  <si>
    <t xml:space="preserve">Libramiento a Saltillo </t>
  </si>
  <si>
    <t>KM 39</t>
  </si>
  <si>
    <t xml:space="preserve">Apodaca </t>
  </si>
  <si>
    <t>Villa Granada</t>
  </si>
  <si>
    <t xml:space="preserve">Villas del poniente </t>
  </si>
  <si>
    <t xml:space="preserve">García </t>
  </si>
  <si>
    <t xml:space="preserve">Santa Lucia </t>
  </si>
  <si>
    <t xml:space="preserve">Moderno </t>
  </si>
  <si>
    <t xml:space="preserve">Nogales </t>
  </si>
  <si>
    <t xml:space="preserve">Arboledas de Santo Domingo </t>
  </si>
  <si>
    <t xml:space="preserve">San Nicolas de los Garza </t>
  </si>
  <si>
    <t>Oficina del Alcalde y Secretaría del Ayuntamiento</t>
  </si>
  <si>
    <t>Dirección General de Obras Públicas</t>
  </si>
  <si>
    <t xml:space="preserve">Nacional </t>
  </si>
  <si>
    <t xml:space="preserve">Transferencia </t>
  </si>
  <si>
    <t>EL MUNICIPIO encomienda a EL PRESTADOR DE SERVICIOS, la realización de la prestación de servicios descritos en el punto No. 7 de la T. D. G., ubicada en el lugar que se indica en el punto No .8 de la misma T. D. G y éste se obliga a realizarla hasta su total terminación acatando para ello lo establecido por los diversos ordenamientos, normas y anexos señalados en el inciso D de la segunda declaración de este contrato.</t>
  </si>
  <si>
    <t>http://trans.garcia.gob.mx/admin/uploads/Avance%20Fis-Fin.%20Enero%202021.pdf</t>
  </si>
  <si>
    <t>SECRETARÍA DE DESARROLLO URBANO Y OBRAS PÚBLICAS</t>
  </si>
  <si>
    <t>Sector Bosques, Col. Las Lomas García, N.L.</t>
  </si>
  <si>
    <t>No Dato</t>
  </si>
  <si>
    <t>Ubicado En Canal Pluvial En Calle Capellania Entre Mezquites Y Abeto, Colonia Real De Capellanía García, N.L.</t>
  </si>
  <si>
    <t>En Calle Titanio Y Silicio En Col. Paseo De Las Minas, García, N.L.</t>
  </si>
  <si>
    <t>En Av. Sor Juana De Calle Jazmin A Calle Roble, Col. Las Arboledas García, N.L.</t>
  </si>
  <si>
    <t xml:space="preserve">Garza García Construcciones, S.A. De C.V.
Construcciones t Maquinaria Gutierrez, S.A. de C.V. 
Byhecsa Construcciones y Proyectos, S.A. de C.V. </t>
  </si>
  <si>
    <t>GGC900831KHA 
CMG031001D26 
BCP140616KA8</t>
  </si>
  <si>
    <t xml:space="preserve">Marsat Construcciones, S.A. De C.V.
Cogaro, S.A. de C.V.
Excavaciones y Pavimentos Pag, S.A de C.V. </t>
  </si>
  <si>
    <t>MCO150413RW8 
COG020829MR6 
EPP080526SE3</t>
  </si>
  <si>
    <t xml:space="preserve">Rolando Treviño Construcciones, S.A. De C.V
Servicios y Soluciones Profesionales Día, S.A. de C.v.
Concretos y Obras Coinsa, S.a de C.V. </t>
  </si>
  <si>
    <t>RTC991115H68 
SSP060925EIA 
DEI090209AB1</t>
  </si>
  <si>
    <t xml:space="preserve">Constructora Solís Pérez, S.A. De C.V.
Construcciones Dynamo, s.a. de C.V. 
Construcciones y Maquinaria Narvaez, S.A. de C.V. </t>
  </si>
  <si>
    <t>CSP980213IW9 
CDY980323MA8 
CMN090717QY2</t>
  </si>
  <si>
    <t>0001</t>
  </si>
  <si>
    <t>https://trans.garcia.gob.mx/admin/uploads/CONTRATO%20OP-MGNL-FTM-01-21-AD%201.pdf</t>
  </si>
  <si>
    <t>https://trans.garcia.gob.mx/admin/uploads/CONTRATO%20OP-MGNL-FTM-02-21-AD%201.pdf</t>
  </si>
  <si>
    <t>https://trans.garcia.gob.mx/admin/uploads/CONTRATO%20OP-MGNL-FTM-03-21-AD%201.pdf</t>
  </si>
  <si>
    <t>https://trans.garcia.gob.mx/admin/uploads/CONTRATO%20OP-MGNL-FTM-04-21-AD%201.pdf</t>
  </si>
  <si>
    <t xml:space="preserve">Estatales </t>
  </si>
  <si>
    <t xml:space="preserve">En este formato se dejan en blanco los siguientes criterios Domicilio fiscal de la empresa, contratista o proveedor. Número interior, en su caso, Domicilio en el extranjero de la empresa, contratista o proveedor País, Domicilio en el extranjero de la empresa, contratista o proveedor Ciudad, Domicilio en el extranjero de la empresa, contratista o proveedor Calle, Domicilio en el extranjero de la empresa, contratista o proveedor Número, Tipo de cambio de referencia, en su caso, Hipervínculo al comunicado de suspensión, rescisión o terminación anticipada del contrato, Datos de los convenios modificatorios de la contratación Tabla 407194, Mecanismos de vigilancia y supervisión contratos, Hipervínculo acta de recepción física de trabajos ejecutados u homóloga, Hipervínculo al finiquito, contrato sin efectos concluido con anticipación o informe de resultados, a razón de no generarse información y de no existir domicilio en el extranjero.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</si>
</sst>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3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43" fontId="3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5" fillId="0" borderId="0" xfId="1" applyFont="1" applyFill="1" applyAlignment="1">
      <alignment horizontal="center" vertical="center" wrapText="1"/>
    </xf>
    <xf numFmtId="0" fontId="2" fillId="0" borderId="0" xfId="0" applyFont="1"/>
    <xf numFmtId="0" fontId="6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.garcia.gob.mx/admin/uploads/CONTRATO%20OP-MGNL-FTM-02-21-AD%201.pdf" TargetMode="External"/><Relationship Id="rId3" Type="http://schemas.openxmlformats.org/officeDocument/2006/relationships/hyperlink" Target="http://trans.garcia.gob.mx/admin/uploads/Avance%20Fis-Fin.%20Enero%202020.pdf" TargetMode="External"/><Relationship Id="rId7" Type="http://schemas.openxmlformats.org/officeDocument/2006/relationships/hyperlink" Target="https://trans.garcia.gob.mx/admin/uploads/CONTRATO%20OP-MGNL-FTM-01-21-AD%201.pdf" TargetMode="External"/><Relationship Id="rId2" Type="http://schemas.openxmlformats.org/officeDocument/2006/relationships/hyperlink" Target="http://trans.garcia.gob.mx/admin/uploads/TABLA%20COMPARATIVA%20OP-MGNL-FTM-03-21-AD.pdf" TargetMode="External"/><Relationship Id="rId1" Type="http://schemas.openxmlformats.org/officeDocument/2006/relationships/hyperlink" Target="http://trans.garcia.gob.mx/admin/uploads/TABLA%20COMPARATIVA%20OP-MGNL-FTM-02-21-AD.pdf" TargetMode="External"/><Relationship Id="rId6" Type="http://schemas.openxmlformats.org/officeDocument/2006/relationships/hyperlink" Target="http://trans.garcia.gob.mx/admin/uploads/Avance%20Fis-Fin.%20Enero%202020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trans.garcia.gob.mx/admin/uploads/Avance%20Fis-Fin.%20Enero%202020.pdf" TargetMode="External"/><Relationship Id="rId10" Type="http://schemas.openxmlformats.org/officeDocument/2006/relationships/hyperlink" Target="https://trans.garcia.gob.mx/admin/uploads/CONTRATO%20OP-MGNL-FTM-04-21-AD%201.pdf" TargetMode="External"/><Relationship Id="rId4" Type="http://schemas.openxmlformats.org/officeDocument/2006/relationships/hyperlink" Target="http://trans.garcia.gob.mx/admin/uploads/Avance%20Fis-Fin.%20Enero%202020.pdf" TargetMode="External"/><Relationship Id="rId9" Type="http://schemas.openxmlformats.org/officeDocument/2006/relationships/hyperlink" Target="https://trans.garcia.gob.mx/admin/uploads/CONTRATO%20OP-MGNL-FTM-03-21-AD%2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1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49" customWidth="1"/>
  </cols>
  <sheetData>
    <row r="1" spans="1:66" hidden="1" x14ac:dyDescent="0.25">
      <c r="A1" t="s">
        <v>0</v>
      </c>
    </row>
    <row r="2" spans="1:6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6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5" t="s">
        <v>82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3" customFormat="1" ht="331.5" x14ac:dyDescent="0.2">
      <c r="A8" s="3">
        <v>2021</v>
      </c>
      <c r="B8" s="4">
        <v>44197</v>
      </c>
      <c r="C8" s="4">
        <v>44227</v>
      </c>
      <c r="D8" s="3" t="s">
        <v>149</v>
      </c>
      <c r="E8" s="3" t="s">
        <v>151</v>
      </c>
      <c r="F8" s="3" t="s">
        <v>156</v>
      </c>
      <c r="G8" s="5" t="s">
        <v>288</v>
      </c>
      <c r="H8" s="6" t="s">
        <v>292</v>
      </c>
      <c r="I8" s="7" t="s">
        <v>293</v>
      </c>
      <c r="J8" s="6" t="s">
        <v>296</v>
      </c>
      <c r="K8" s="3">
        <v>1</v>
      </c>
      <c r="L8" s="5" t="s">
        <v>300</v>
      </c>
      <c r="M8" s="3" t="s">
        <v>301</v>
      </c>
      <c r="N8" s="5" t="s">
        <v>302</v>
      </c>
      <c r="O8" s="6" t="s">
        <v>303</v>
      </c>
      <c r="P8" s="5" t="s">
        <v>314</v>
      </c>
      <c r="Q8" s="3" t="s">
        <v>158</v>
      </c>
      <c r="R8" s="3" t="s">
        <v>318</v>
      </c>
      <c r="S8" s="3" t="s">
        <v>319</v>
      </c>
      <c r="U8" s="3" t="s">
        <v>159</v>
      </c>
      <c r="V8" s="3" t="s">
        <v>318</v>
      </c>
      <c r="W8" s="11" t="s">
        <v>349</v>
      </c>
      <c r="X8" s="3" t="s">
        <v>318</v>
      </c>
      <c r="Y8" s="11" t="s">
        <v>349</v>
      </c>
      <c r="Z8" s="3" t="s">
        <v>320</v>
      </c>
      <c r="AA8" s="3">
        <v>19</v>
      </c>
      <c r="AB8" s="3" t="s">
        <v>250</v>
      </c>
      <c r="AC8" s="3">
        <v>64000</v>
      </c>
      <c r="AH8" s="6" t="s">
        <v>329</v>
      </c>
      <c r="AI8" s="6" t="s">
        <v>330</v>
      </c>
      <c r="AJ8" s="5" t="s">
        <v>288</v>
      </c>
      <c r="AK8" s="9">
        <v>44211</v>
      </c>
      <c r="AL8" s="9">
        <v>44214</v>
      </c>
      <c r="AM8" s="9">
        <v>44228</v>
      </c>
      <c r="AN8" s="3">
        <v>332021.71999999997</v>
      </c>
      <c r="AO8" s="3">
        <v>395263.96</v>
      </c>
      <c r="AP8" s="3">
        <v>0</v>
      </c>
      <c r="AQ8" s="3">
        <v>404382.96</v>
      </c>
      <c r="AR8" s="8" t="s">
        <v>331</v>
      </c>
      <c r="AT8" s="5" t="s">
        <v>332</v>
      </c>
      <c r="AU8" s="5" t="s">
        <v>333</v>
      </c>
      <c r="AV8" s="3">
        <v>0</v>
      </c>
      <c r="AW8" s="9">
        <v>44214</v>
      </c>
      <c r="AX8" s="9">
        <v>44228</v>
      </c>
      <c r="AY8" s="12" t="s">
        <v>350</v>
      </c>
      <c r="BA8" s="3" t="s">
        <v>354</v>
      </c>
      <c r="BB8" s="3" t="s">
        <v>354</v>
      </c>
      <c r="BC8" s="3">
        <v>1</v>
      </c>
      <c r="BD8" s="3" t="s">
        <v>255</v>
      </c>
      <c r="BG8" s="7" t="s">
        <v>334</v>
      </c>
      <c r="BH8" s="7" t="s">
        <v>334</v>
      </c>
      <c r="BI8" s="13"/>
      <c r="BJ8" s="13"/>
      <c r="BK8" s="3" t="s">
        <v>335</v>
      </c>
      <c r="BL8" s="4">
        <v>44227</v>
      </c>
      <c r="BM8" s="4">
        <v>44227</v>
      </c>
      <c r="BN8" s="14" t="s">
        <v>355</v>
      </c>
    </row>
    <row r="9" spans="1:66" s="3" customFormat="1" ht="331.5" x14ac:dyDescent="0.2">
      <c r="A9" s="3">
        <v>2021</v>
      </c>
      <c r="B9" s="4">
        <v>44197</v>
      </c>
      <c r="C9" s="4">
        <v>44227</v>
      </c>
      <c r="D9" s="3" t="s">
        <v>149</v>
      </c>
      <c r="E9" s="3" t="s">
        <v>151</v>
      </c>
      <c r="F9" s="3" t="s">
        <v>156</v>
      </c>
      <c r="G9" s="5" t="s">
        <v>289</v>
      </c>
      <c r="H9" s="6" t="s">
        <v>292</v>
      </c>
      <c r="I9" s="7" t="s">
        <v>294</v>
      </c>
      <c r="J9" s="6" t="s">
        <v>297</v>
      </c>
      <c r="K9" s="3">
        <v>2</v>
      </c>
      <c r="L9" s="3" t="s">
        <v>304</v>
      </c>
      <c r="M9" s="3" t="s">
        <v>305</v>
      </c>
      <c r="N9" s="5" t="s">
        <v>305</v>
      </c>
      <c r="O9" s="6" t="s">
        <v>306</v>
      </c>
      <c r="P9" s="5" t="s">
        <v>315</v>
      </c>
      <c r="Q9" s="3" t="s">
        <v>164</v>
      </c>
      <c r="R9" s="3" t="s">
        <v>321</v>
      </c>
      <c r="S9" s="3">
        <v>336</v>
      </c>
      <c r="U9" s="3" t="s">
        <v>189</v>
      </c>
      <c r="V9" s="3" t="s">
        <v>322</v>
      </c>
      <c r="W9" s="11" t="s">
        <v>349</v>
      </c>
      <c r="X9" s="3" t="s">
        <v>322</v>
      </c>
      <c r="Y9" s="11" t="s">
        <v>349</v>
      </c>
      <c r="Z9" s="3" t="s">
        <v>323</v>
      </c>
      <c r="AA9" s="3">
        <v>19</v>
      </c>
      <c r="AB9" s="3" t="s">
        <v>250</v>
      </c>
      <c r="AC9" s="3">
        <v>66000</v>
      </c>
      <c r="AH9" s="6" t="s">
        <v>329</v>
      </c>
      <c r="AI9" s="6" t="s">
        <v>330</v>
      </c>
      <c r="AJ9" s="5" t="s">
        <v>289</v>
      </c>
      <c r="AK9" s="9">
        <v>44211</v>
      </c>
      <c r="AL9" s="9">
        <v>44214</v>
      </c>
      <c r="AM9" s="9">
        <v>44228</v>
      </c>
      <c r="AN9" s="3">
        <v>232584.17</v>
      </c>
      <c r="AO9" s="3">
        <v>276885.92</v>
      </c>
      <c r="AP9" s="3">
        <v>0</v>
      </c>
      <c r="AQ9" s="3">
        <v>404382.96</v>
      </c>
      <c r="AR9" s="8" t="s">
        <v>331</v>
      </c>
      <c r="AT9" s="5" t="s">
        <v>332</v>
      </c>
      <c r="AU9" s="5" t="s">
        <v>333</v>
      </c>
      <c r="AV9" s="3">
        <v>0</v>
      </c>
      <c r="AW9" s="9">
        <v>44214</v>
      </c>
      <c r="AX9" s="9">
        <v>44228</v>
      </c>
      <c r="AY9" s="12" t="s">
        <v>351</v>
      </c>
      <c r="BA9" s="3" t="s">
        <v>354</v>
      </c>
      <c r="BB9" s="3" t="s">
        <v>354</v>
      </c>
      <c r="BC9" s="3">
        <v>2</v>
      </c>
      <c r="BD9" s="3" t="s">
        <v>255</v>
      </c>
      <c r="BG9" s="7" t="s">
        <v>334</v>
      </c>
      <c r="BH9" s="7" t="s">
        <v>334</v>
      </c>
      <c r="BI9" s="13"/>
      <c r="BJ9" s="13"/>
      <c r="BK9" s="3" t="s">
        <v>335</v>
      </c>
      <c r="BL9" s="4">
        <v>44227</v>
      </c>
      <c r="BM9" s="4">
        <v>44227</v>
      </c>
      <c r="BN9" s="14" t="s">
        <v>355</v>
      </c>
    </row>
    <row r="10" spans="1:66" s="3" customFormat="1" ht="331.5" x14ac:dyDescent="0.2">
      <c r="A10" s="3">
        <v>2021</v>
      </c>
      <c r="B10" s="4">
        <v>44197</v>
      </c>
      <c r="C10" s="4">
        <v>44227</v>
      </c>
      <c r="D10" s="3" t="s">
        <v>149</v>
      </c>
      <c r="E10" s="3" t="s">
        <v>151</v>
      </c>
      <c r="F10" s="3" t="s">
        <v>156</v>
      </c>
      <c r="G10" s="5" t="s">
        <v>290</v>
      </c>
      <c r="H10" s="6" t="s">
        <v>292</v>
      </c>
      <c r="I10" s="7" t="s">
        <v>295</v>
      </c>
      <c r="J10" s="6" t="s">
        <v>298</v>
      </c>
      <c r="K10" s="3">
        <v>3</v>
      </c>
      <c r="L10" s="3" t="s">
        <v>307</v>
      </c>
      <c r="M10" s="3" t="s">
        <v>308</v>
      </c>
      <c r="N10" s="5" t="s">
        <v>305</v>
      </c>
      <c r="O10" s="6" t="s">
        <v>309</v>
      </c>
      <c r="P10" s="5" t="s">
        <v>316</v>
      </c>
      <c r="Q10" s="3" t="s">
        <v>159</v>
      </c>
      <c r="R10" s="3" t="s">
        <v>324</v>
      </c>
      <c r="S10" s="3">
        <v>808</v>
      </c>
      <c r="U10" s="3" t="s">
        <v>198</v>
      </c>
      <c r="V10" s="3" t="s">
        <v>325</v>
      </c>
      <c r="W10" s="11" t="s">
        <v>349</v>
      </c>
      <c r="X10" s="3" t="s">
        <v>325</v>
      </c>
      <c r="Y10" s="11" t="s">
        <v>349</v>
      </c>
      <c r="Z10" s="3" t="s">
        <v>320</v>
      </c>
      <c r="AA10" s="3">
        <v>19</v>
      </c>
      <c r="AB10" s="3" t="s">
        <v>250</v>
      </c>
      <c r="AC10" s="3">
        <v>64000</v>
      </c>
      <c r="AH10" s="6" t="s">
        <v>329</v>
      </c>
      <c r="AI10" s="6" t="s">
        <v>330</v>
      </c>
      <c r="AJ10" s="5" t="s">
        <v>290</v>
      </c>
      <c r="AK10" s="9">
        <v>44211</v>
      </c>
      <c r="AL10" s="9">
        <v>44214</v>
      </c>
      <c r="AM10" s="9">
        <v>44228</v>
      </c>
      <c r="AN10" s="3">
        <v>167999.79</v>
      </c>
      <c r="AO10" s="3">
        <v>199999.76</v>
      </c>
      <c r="AP10" s="3">
        <v>0</v>
      </c>
      <c r="AQ10" s="3">
        <v>404382.96</v>
      </c>
      <c r="AR10" s="8" t="s">
        <v>331</v>
      </c>
      <c r="AT10" s="5" t="s">
        <v>332</v>
      </c>
      <c r="AU10" s="5" t="s">
        <v>333</v>
      </c>
      <c r="AV10" s="3">
        <v>0</v>
      </c>
      <c r="AW10" s="9">
        <v>44214</v>
      </c>
      <c r="AX10" s="9">
        <v>44228</v>
      </c>
      <c r="AY10" s="12" t="s">
        <v>352</v>
      </c>
      <c r="BA10" s="3" t="s">
        <v>354</v>
      </c>
      <c r="BB10" s="3" t="s">
        <v>354</v>
      </c>
      <c r="BC10" s="3">
        <v>3</v>
      </c>
      <c r="BD10" s="3" t="s">
        <v>255</v>
      </c>
      <c r="BG10" s="7" t="s">
        <v>334</v>
      </c>
      <c r="BH10" s="7" t="s">
        <v>334</v>
      </c>
      <c r="BI10" s="13"/>
      <c r="BJ10" s="13"/>
      <c r="BK10" s="3" t="s">
        <v>335</v>
      </c>
      <c r="BL10" s="4">
        <v>44227</v>
      </c>
      <c r="BM10" s="4">
        <v>44227</v>
      </c>
      <c r="BN10" s="14" t="s">
        <v>355</v>
      </c>
    </row>
    <row r="11" spans="1:66" s="3" customFormat="1" ht="331.5" x14ac:dyDescent="0.2">
      <c r="A11" s="3">
        <v>2021</v>
      </c>
      <c r="B11" s="4">
        <v>44197</v>
      </c>
      <c r="C11" s="4">
        <v>44227</v>
      </c>
      <c r="D11" s="3" t="s">
        <v>149</v>
      </c>
      <c r="E11" s="3" t="s">
        <v>151</v>
      </c>
      <c r="F11" s="3" t="s">
        <v>156</v>
      </c>
      <c r="G11" s="5" t="s">
        <v>291</v>
      </c>
      <c r="H11" s="6" t="s">
        <v>292</v>
      </c>
      <c r="I11" s="13"/>
      <c r="J11" s="6" t="s">
        <v>299</v>
      </c>
      <c r="K11" s="3">
        <v>4</v>
      </c>
      <c r="L11" s="3" t="s">
        <v>310</v>
      </c>
      <c r="M11" s="3" t="s">
        <v>311</v>
      </c>
      <c r="N11" s="5" t="s">
        <v>312</v>
      </c>
      <c r="O11" s="6" t="s">
        <v>313</v>
      </c>
      <c r="P11" s="5" t="s">
        <v>317</v>
      </c>
      <c r="Q11" s="3" t="s">
        <v>164</v>
      </c>
      <c r="R11" s="3" t="s">
        <v>326</v>
      </c>
      <c r="S11" s="3">
        <v>27</v>
      </c>
      <c r="U11" s="3" t="s">
        <v>189</v>
      </c>
      <c r="V11" s="3" t="s">
        <v>327</v>
      </c>
      <c r="W11" s="11" t="s">
        <v>349</v>
      </c>
      <c r="X11" s="3" t="s">
        <v>327</v>
      </c>
      <c r="Y11" s="11" t="s">
        <v>349</v>
      </c>
      <c r="Z11" s="3" t="s">
        <v>328</v>
      </c>
      <c r="AA11" s="3">
        <v>19</v>
      </c>
      <c r="AB11" s="3" t="s">
        <v>250</v>
      </c>
      <c r="AC11" s="3">
        <v>64000</v>
      </c>
      <c r="AH11" s="6" t="s">
        <v>329</v>
      </c>
      <c r="AI11" s="6" t="s">
        <v>330</v>
      </c>
      <c r="AJ11" s="5" t="s">
        <v>291</v>
      </c>
      <c r="AK11" s="9">
        <v>44211</v>
      </c>
      <c r="AL11" s="9">
        <v>44214</v>
      </c>
      <c r="AM11" s="9">
        <v>44228</v>
      </c>
      <c r="AN11" s="3">
        <v>99319.81</v>
      </c>
      <c r="AO11" s="3">
        <v>118237.88</v>
      </c>
      <c r="AP11" s="3">
        <v>0</v>
      </c>
      <c r="AQ11" s="3">
        <v>404382.96</v>
      </c>
      <c r="AR11" s="8" t="s">
        <v>331</v>
      </c>
      <c r="AT11" s="5" t="s">
        <v>332</v>
      </c>
      <c r="AU11" s="5" t="s">
        <v>333</v>
      </c>
      <c r="AV11" s="3">
        <v>0</v>
      </c>
      <c r="AW11" s="9">
        <v>44214</v>
      </c>
      <c r="AX11" s="9">
        <v>44228</v>
      </c>
      <c r="AY11" s="12" t="s">
        <v>353</v>
      </c>
      <c r="BA11" s="3" t="s">
        <v>354</v>
      </c>
      <c r="BB11" s="3" t="s">
        <v>354</v>
      </c>
      <c r="BC11" s="3">
        <v>4</v>
      </c>
      <c r="BD11" s="3" t="s">
        <v>255</v>
      </c>
      <c r="BG11" s="7" t="s">
        <v>334</v>
      </c>
      <c r="BH11" s="7" t="s">
        <v>334</v>
      </c>
      <c r="BI11" s="13"/>
      <c r="BJ11" s="13"/>
      <c r="BK11" s="3" t="s">
        <v>335</v>
      </c>
      <c r="BL11" s="4">
        <v>44227</v>
      </c>
      <c r="BM11" s="4">
        <v>44227</v>
      </c>
      <c r="BN11" s="14" t="s">
        <v>355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1" xr:uid="{00000000-0002-0000-0000-000000000000}">
      <formula1>Hidden_13</formula1>
    </dataValidation>
    <dataValidation type="list" allowBlank="1" showErrorMessage="1" sqref="E8:E11" xr:uid="{00000000-0002-0000-0000-000001000000}">
      <formula1>Hidden_24</formula1>
    </dataValidation>
    <dataValidation type="list" allowBlank="1" showErrorMessage="1" sqref="F8:F11" xr:uid="{00000000-0002-0000-0000-000002000000}">
      <formula1>Hidden_35</formula1>
    </dataValidation>
    <dataValidation type="list" allowBlank="1" showErrorMessage="1" sqref="Q8:Q11" xr:uid="{00000000-0002-0000-0000-000003000000}">
      <formula1>Hidden_416</formula1>
    </dataValidation>
    <dataValidation type="list" allowBlank="1" showErrorMessage="1" sqref="U8:U11" xr:uid="{00000000-0002-0000-0000-000004000000}">
      <formula1>Hidden_520</formula1>
    </dataValidation>
    <dataValidation type="list" allowBlank="1" showErrorMessage="1" sqref="AB8:AB11" xr:uid="{00000000-0002-0000-0000-000005000000}">
      <formula1>Hidden_627</formula1>
    </dataValidation>
    <dataValidation type="list" allowBlank="1" showErrorMessage="1" sqref="BD8:BD11" xr:uid="{00000000-0002-0000-0000-000006000000}">
      <formula1>Hidden_755</formula1>
    </dataValidation>
  </dataValidations>
  <hyperlinks>
    <hyperlink ref="I9" r:id="rId1" xr:uid="{77800474-ED2B-4108-8738-F02314ED1E2A}"/>
    <hyperlink ref="I10" r:id="rId2" xr:uid="{EC305A4C-FFB5-4117-9676-92C3B46702D7}"/>
    <hyperlink ref="BH8" r:id="rId3" display="http://trans.garcia.gob.mx/admin/uploads/Avance Fis-Fin. Enero 2020.pdf" xr:uid="{9ED706C0-0D19-47D4-826E-5CE0D9A5EC86}"/>
    <hyperlink ref="BH9" r:id="rId4" display="http://trans.garcia.gob.mx/admin/uploads/Avance Fis-Fin. Enero 2020.pdf" xr:uid="{B6AD984A-F00A-40D0-BF00-DFFDC1ABEE86}"/>
    <hyperlink ref="BH10" r:id="rId5" display="http://trans.garcia.gob.mx/admin/uploads/Avance Fis-Fin. Enero 2020.pdf" xr:uid="{29F0D625-C59E-42D0-9C2F-B65DC01E4327}"/>
    <hyperlink ref="BH11" r:id="rId6" display="http://trans.garcia.gob.mx/admin/uploads/Avance Fis-Fin. Enero 2020.pdf" xr:uid="{430DC52A-C6CA-4174-9432-390832794B4E}"/>
    <hyperlink ref="AY8" r:id="rId7" xr:uid="{24B5203C-6868-4BC8-BECB-53C4EC39EC3F}"/>
    <hyperlink ref="AY9" r:id="rId8" xr:uid="{6D8CB578-C25C-4CC7-8CF6-F9545B381433}"/>
    <hyperlink ref="AY10" r:id="rId9" xr:uid="{E59F06BD-D54D-47A1-A373-7A1EFE5B7057}"/>
    <hyperlink ref="AY11" r:id="rId10" xr:uid="{CC3ACEE4-4480-443F-A1DE-F41739F68E7B}"/>
  </hyperlinks>
  <pageMargins left="0.7" right="0.7" top="0.75" bottom="0.75" header="0.3" footer="0.3"/>
  <pageSetup paperSize="9" orientation="portrait" r:id="rId11"/>
  <ignoredErrors>
    <ignoredError sqref="Y8:Y11 W8:W11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 s="3">
        <v>1</v>
      </c>
      <c r="B4" s="6" t="s">
        <v>336</v>
      </c>
      <c r="C4" s="3"/>
      <c r="D4" s="3" t="s">
        <v>337</v>
      </c>
      <c r="E4" t="s">
        <v>278</v>
      </c>
    </row>
    <row r="5" spans="1:5" ht="38.25" x14ac:dyDescent="0.25">
      <c r="A5" s="3">
        <v>2</v>
      </c>
      <c r="B5" s="6" t="s">
        <v>338</v>
      </c>
      <c r="C5" s="3"/>
      <c r="D5" s="3" t="s">
        <v>337</v>
      </c>
      <c r="E5" t="s">
        <v>278</v>
      </c>
    </row>
    <row r="6" spans="1:5" ht="25.5" x14ac:dyDescent="0.25">
      <c r="A6" s="3">
        <v>3</v>
      </c>
      <c r="B6" s="6" t="s">
        <v>339</v>
      </c>
      <c r="C6" s="3"/>
      <c r="D6" s="3" t="s">
        <v>337</v>
      </c>
      <c r="E6" t="s">
        <v>278</v>
      </c>
    </row>
    <row r="7" spans="1:5" ht="25.5" x14ac:dyDescent="0.25">
      <c r="A7" s="3">
        <v>4</v>
      </c>
      <c r="B7" s="6" t="s">
        <v>340</v>
      </c>
      <c r="C7" s="3"/>
      <c r="D7" s="3" t="s">
        <v>337</v>
      </c>
      <c r="E7" t="s">
        <v>278</v>
      </c>
    </row>
  </sheetData>
  <dataValidations count="1">
    <dataValidation type="list" allowBlank="1" showErrorMessage="1" sqref="E4:E7" xr:uid="{00000000-0002-0000-0900-000000000000}">
      <formula1>Hidden_1_Tabla_4071824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ht="140.25" x14ac:dyDescent="0.25">
      <c r="A4" s="3">
        <v>1</v>
      </c>
      <c r="B4" s="5" t="s">
        <v>300</v>
      </c>
      <c r="C4" s="3" t="s">
        <v>301</v>
      </c>
      <c r="D4" s="5" t="s">
        <v>302</v>
      </c>
      <c r="E4" s="6" t="s">
        <v>341</v>
      </c>
      <c r="F4" s="5" t="s">
        <v>342</v>
      </c>
      <c r="G4" s="10">
        <v>395263.96</v>
      </c>
    </row>
    <row r="5" spans="1:7" ht="114.75" x14ac:dyDescent="0.25">
      <c r="A5" s="3">
        <v>2</v>
      </c>
      <c r="B5" s="3" t="s">
        <v>304</v>
      </c>
      <c r="C5" s="3" t="s">
        <v>305</v>
      </c>
      <c r="D5" s="5" t="s">
        <v>305</v>
      </c>
      <c r="E5" s="6" t="s">
        <v>343</v>
      </c>
      <c r="F5" s="5" t="s">
        <v>344</v>
      </c>
      <c r="G5" s="10">
        <v>276885.92</v>
      </c>
    </row>
    <row r="6" spans="1:7" ht="140.25" x14ac:dyDescent="0.25">
      <c r="A6" s="3">
        <v>3</v>
      </c>
      <c r="B6" s="3" t="s">
        <v>307</v>
      </c>
      <c r="C6" s="3" t="s">
        <v>308</v>
      </c>
      <c r="D6" s="5" t="s">
        <v>305</v>
      </c>
      <c r="E6" s="6" t="s">
        <v>345</v>
      </c>
      <c r="F6" s="5" t="s">
        <v>346</v>
      </c>
      <c r="G6" s="10">
        <v>199999.76</v>
      </c>
    </row>
    <row r="7" spans="1:7" ht="127.5" x14ac:dyDescent="0.25">
      <c r="A7" s="3">
        <v>4</v>
      </c>
      <c r="B7" s="3" t="s">
        <v>310</v>
      </c>
      <c r="C7" s="3" t="s">
        <v>311</v>
      </c>
      <c r="D7" s="5" t="s">
        <v>312</v>
      </c>
      <c r="E7" s="6" t="s">
        <v>347</v>
      </c>
      <c r="F7" s="5" t="s">
        <v>348</v>
      </c>
      <c r="G7" s="10">
        <v>118237.88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2021-04-12T16:55:18Z</dcterms:created>
  <dcterms:modified xsi:type="dcterms:W3CDTF">2021-10-13T17:19:48Z</dcterms:modified>
</cp:coreProperties>
</file>